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04\Desktop\RD ODVOZ ODPADKOV IZ ZDRAVSTVA\DRUGI DOKUMENTI\PREDRAČUN CELOTNI\"/>
    </mc:Choice>
  </mc:AlternateContent>
  <bookViews>
    <workbookView xWindow="0" yWindow="0" windowWidth="28800" windowHeight="138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G3" i="1"/>
  <c r="F3" i="1"/>
  <c r="E3" i="1"/>
</calcChain>
</file>

<file path=xl/sharedStrings.xml><?xml version="1.0" encoding="utf-8"?>
<sst xmlns="http://schemas.openxmlformats.org/spreadsheetml/2006/main" count="8" uniqueCount="8">
  <si>
    <t>Cena za 1 kg z DDV</t>
  </si>
  <si>
    <t xml:space="preserve"> Cena za 1 kg brez DDV</t>
  </si>
  <si>
    <t>OKVIRNE LETNE KOLIČINE (v kg)</t>
  </si>
  <si>
    <t>Ponudbena vrednost za 1 leto brez DDV</t>
  </si>
  <si>
    <t>Ponudbena vrednost za 1 leto z DDV</t>
  </si>
  <si>
    <t>Ponudbena vrednost za 3 leta brez DDV</t>
  </si>
  <si>
    <t>Ponudbena vrednost za 3 leta z DDV</t>
  </si>
  <si>
    <t>»PREVZEM, TRANSPORT IN ZBIRANJE ODPADKOV IZ ZDRAVSTVA:18 01 02 - Deli teles in organov, tudi vrečke s krvjo in konzervirano krvjo (razen 18 01 03*)«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</si>
</sst>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3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H3" sqref="H3"/>
    </sheetView>
  </sheetViews>
  <sheetFormatPr defaultRowHeight="16.5" x14ac:dyDescent="0.3"/>
  <cols>
    <col min="1" max="1" width="39.28515625" style="1" customWidth="1"/>
    <col min="2" max="2" width="23.5703125" style="1" customWidth="1"/>
    <col min="3" max="3" width="20.28515625" style="1" customWidth="1"/>
    <col min="4" max="4" width="17.140625" style="1" customWidth="1"/>
    <col min="5" max="5" width="22.140625" style="1" customWidth="1"/>
    <col min="6" max="6" width="18.85546875" style="1" customWidth="1"/>
    <col min="7" max="7" width="17.85546875" style="1" customWidth="1"/>
    <col min="8" max="8" width="18.85546875" style="1" customWidth="1"/>
    <col min="9" max="16384" width="9.140625" style="1"/>
  </cols>
  <sheetData>
    <row r="1" spans="1:8" ht="17.25" thickBot="1" x14ac:dyDescent="0.35">
      <c r="A1" s="2"/>
    </row>
    <row r="2" spans="1:8" ht="51.75" customHeight="1" thickTop="1" thickBot="1" x14ac:dyDescent="0.35">
      <c r="A2" s="5"/>
      <c r="B2" s="4" t="s">
        <v>2</v>
      </c>
      <c r="C2" s="4" t="s">
        <v>1</v>
      </c>
      <c r="D2" s="4" t="s">
        <v>0</v>
      </c>
      <c r="E2" s="4" t="s">
        <v>3</v>
      </c>
      <c r="F2" s="4" t="s">
        <v>4</v>
      </c>
      <c r="G2" s="4" t="s">
        <v>5</v>
      </c>
      <c r="H2" s="4" t="s">
        <v>6</v>
      </c>
    </row>
    <row r="3" spans="1:8" ht="57" customHeight="1" thickTop="1" thickBot="1" x14ac:dyDescent="0.35">
      <c r="A3" s="6" t="s">
        <v>7</v>
      </c>
      <c r="B3" s="7">
        <v>6115.65</v>
      </c>
      <c r="C3" s="3"/>
      <c r="D3" s="3"/>
      <c r="E3" s="3">
        <f>C3*12</f>
        <v>0</v>
      </c>
      <c r="F3" s="3">
        <f>D3*12</f>
        <v>0</v>
      </c>
      <c r="G3" s="3">
        <f>C3*36</f>
        <v>0</v>
      </c>
      <c r="H3" s="3">
        <f>D3*36</f>
        <v>0</v>
      </c>
    </row>
    <row r="4" spans="1:8" ht="17.25" thickTop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MARTINČIČ</dc:creator>
  <cp:lastModifiedBy>Petra Napret</cp:lastModifiedBy>
  <dcterms:created xsi:type="dcterms:W3CDTF">2020-06-02T12:06:26Z</dcterms:created>
  <dcterms:modified xsi:type="dcterms:W3CDTF">2021-01-25T06:13:44Z</dcterms:modified>
</cp:coreProperties>
</file>